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4355" windowHeight="4560"/>
  </bookViews>
  <sheets>
    <sheet name="Sheet1" sheetId="2" r:id="rId1"/>
  </sheets>
  <externalReferences>
    <externalReference r:id="rId2"/>
  </externalReferences>
  <definedNames>
    <definedName name="_xlnm.Print_Area" localSheetId="0">Sheet1!$B$1:$F$3</definedName>
  </definedNames>
  <calcPr calcId="145621"/>
</workbook>
</file>

<file path=xl/calcChain.xml><?xml version="1.0" encoding="utf-8"?>
<calcChain xmlns="http://schemas.openxmlformats.org/spreadsheetml/2006/main">
  <c r="D3" i="2" l="1"/>
  <c r="C3" i="2"/>
</calcChain>
</file>

<file path=xl/sharedStrings.xml><?xml version="1.0" encoding="utf-8"?>
<sst xmlns="http://schemas.openxmlformats.org/spreadsheetml/2006/main" count="6" uniqueCount="6">
  <si>
    <t>RURAL</t>
  </si>
  <si>
    <t>ಸರಾಸರಿ</t>
  </si>
  <si>
    <t>ಕೃಷಿ ಫೀಡರ್‌ಗಳು</t>
  </si>
  <si>
    <t>ನಿರಂತರ ಜ್ಯೋತಿ ಫೀಡರ್‌ಗಳು</t>
  </si>
  <si>
    <t xml:space="preserve"> ಫೀಡರ್‌ಗಳ ವರ್ಗ</t>
  </si>
  <si>
    <t>ಸ್ಕಾಡ ವರದಿಯಂತೆ ನಿರಂತರ ಜ್ಯೋತಿ (NJY) ಮತ್ತು ಕೃಷಿ ಫೀಡರ್‌ಗಳಿಗೆ ಮೇ-2023ತಿಂಗಳಲ್ಲಿ ಪೂರೈಸಲಾದ  3ಫೇಸ್‌ ವಿದ್ಯುತ್ ಪೂರೈಕೆಯ ಸರಾಸರಿ ಗಂಟೆಗಳು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</si>
</sst>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8"/>
      <color rgb="FF202124"/>
      <name val="Inherit"/>
    </font>
    <font>
      <b/>
      <sz val="18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">
    <xf numFmtId="0" fontId="0" fillId="0" borderId="0" xfId="0"/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/>
    </xf>
  </cellXfs>
  <cellStyles count="3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6" xfId="18"/>
    <cellStyle name="Normal 27" xfId="19"/>
    <cellStyle name="Normal 28" xfId="20"/>
    <cellStyle name="Normal 29" xfId="21"/>
    <cellStyle name="Normal 3" xfId="22"/>
    <cellStyle name="Normal 30" xfId="23"/>
    <cellStyle name="Normal 31" xfId="24"/>
    <cellStyle name="Normal 32" xfId="25"/>
    <cellStyle name="Normal 33" xfId="26"/>
    <cellStyle name="Normal 34" xfId="27"/>
    <cellStyle name="Normal 35" xfId="28"/>
    <cellStyle name="Normal 36" xfId="29"/>
    <cellStyle name="Normal 37" xfId="30"/>
    <cellStyle name="Normal 4" xfId="31"/>
    <cellStyle name="Normal 5" xfId="32"/>
    <cellStyle name="Normal 6" xfId="33"/>
    <cellStyle name="Normal 7" xfId="34"/>
    <cellStyle name="Normal 8" xfId="35"/>
    <cellStyle name="Normal 9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2021-22/1.ALL%20CATEGORY%20JULY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heet1"/>
      <sheetName val="AGRI-ABSTRACT"/>
      <sheetName val="RURAL-ABSTRACT  "/>
      <sheetName val="RURAL-ABSTRACT"/>
      <sheetName val="NJY-ABSTRACT"/>
      <sheetName val="NJY"/>
      <sheetName val="URBAN MIXED"/>
      <sheetName val="COMMERCIAL"/>
      <sheetName val="DOMMESTIC"/>
      <sheetName val="URBAN-ABSTRACT"/>
      <sheetName val="URBAN "/>
      <sheetName val="INDUSTRIAL DETAILS FROM MDM"/>
      <sheetName val="Sheet2"/>
      <sheetName val="INDUSTRIAL"/>
      <sheetName val="ALL CATEGORY "/>
      <sheetName val="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2">
          <cell r="B12">
            <v>0.98879330943847077</v>
          </cell>
          <cell r="C12">
            <v>0.35118071665988332</v>
          </cell>
        </row>
      </sheetData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"/>
  <sheetViews>
    <sheetView tabSelected="1" zoomScale="70" zoomScaleNormal="70" workbookViewId="0">
      <selection activeCell="H31" sqref="H31"/>
    </sheetView>
  </sheetViews>
  <sheetFormatPr defaultRowHeight="15"/>
  <cols>
    <col min="1" max="1" width="5.28515625" customWidth="1"/>
    <col min="2" max="2" width="48.7109375" customWidth="1"/>
    <col min="3" max="4" width="0" hidden="1" customWidth="1"/>
    <col min="5" max="5" width="48.28515625" customWidth="1"/>
    <col min="6" max="6" width="51.28515625" customWidth="1"/>
  </cols>
  <sheetData>
    <row r="1" spans="2:6" ht="90.75" customHeight="1">
      <c r="B1" s="4" t="s">
        <v>5</v>
      </c>
      <c r="C1" s="4"/>
      <c r="D1" s="4"/>
      <c r="E1" s="4"/>
      <c r="F1" s="4"/>
    </row>
    <row r="2" spans="2:6" ht="51" customHeight="1">
      <c r="B2" s="2" t="s">
        <v>4</v>
      </c>
      <c r="C2" s="3" t="s">
        <v>0</v>
      </c>
      <c r="D2" s="3"/>
      <c r="E2" s="2" t="s">
        <v>2</v>
      </c>
      <c r="F2" s="2" t="s">
        <v>3</v>
      </c>
    </row>
    <row r="3" spans="2:6" ht="78" customHeight="1">
      <c r="B3" s="1" t="s">
        <v>1</v>
      </c>
      <c r="C3" s="1">
        <f>'[1]ALL CATEGORY '!B12</f>
        <v>0.98879330943847077</v>
      </c>
      <c r="D3" s="1">
        <f>'[1]ALL CATEGORY '!C12</f>
        <v>0.35118071665988332</v>
      </c>
      <c r="E3" s="5">
        <v>0.27499999999999997</v>
      </c>
      <c r="F3" s="5">
        <v>0.94097222222222221</v>
      </c>
    </row>
  </sheetData>
  <mergeCells count="2">
    <mergeCell ref="C2:D2"/>
    <mergeCell ref="B1:F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2021-08-17T11:42:28Z</cp:lastPrinted>
  <dcterms:created xsi:type="dcterms:W3CDTF">2021-08-17T07:49:17Z</dcterms:created>
  <dcterms:modified xsi:type="dcterms:W3CDTF">2023-06-28T10:10:34Z</dcterms:modified>
</cp:coreProperties>
</file>